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 junio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<sst xmlns="http://schemas.openxmlformats.org/spreadsheetml/2006/main" count="367" uniqueCount="146">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</sst>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6">
        <v>43617</v>
      </c>
      <c r="C8" s="21">
        <v>43646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7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43801</v>
      </c>
      <c r="T8" s="7">
        <v>43801</v>
      </c>
    </row>
    <row r="9" spans="1:21" x14ac:dyDescent="0.25">
      <c r="A9" s="3">
        <v>2019</v>
      </c>
      <c r="B9" s="6">
        <v>43617</v>
      </c>
      <c r="C9" s="21">
        <v>43646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7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43801</v>
      </c>
      <c r="T9" s="7">
        <v>43801</v>
      </c>
      <c r="U9" s="2"/>
    </row>
    <row r="10" spans="1:21" x14ac:dyDescent="0.25">
      <c r="A10" s="3">
        <v>2019</v>
      </c>
      <c r="B10" s="6">
        <v>43617</v>
      </c>
      <c r="C10" s="21">
        <v>43646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7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43801</v>
      </c>
      <c r="T10" s="7">
        <v>43801</v>
      </c>
      <c r="U10" s="2"/>
    </row>
    <row r="11" spans="1:21" x14ac:dyDescent="0.25">
      <c r="A11" s="3">
        <v>2019</v>
      </c>
      <c r="B11" s="6">
        <v>43617</v>
      </c>
      <c r="C11" s="21">
        <v>43646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7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43801</v>
      </c>
      <c r="T11" s="7">
        <v>43801</v>
      </c>
      <c r="U11" s="2"/>
    </row>
    <row r="12" spans="1:21" x14ac:dyDescent="0.25">
      <c r="A12" s="3">
        <v>2019</v>
      </c>
      <c r="B12" s="6">
        <v>43617</v>
      </c>
      <c r="C12" s="21">
        <v>43646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7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43801</v>
      </c>
      <c r="T12" s="7">
        <v>43801</v>
      </c>
      <c r="U12" s="2"/>
    </row>
    <row r="13" spans="1:21" x14ac:dyDescent="0.25">
      <c r="A13" s="3">
        <v>2019</v>
      </c>
      <c r="B13" s="6">
        <v>43617</v>
      </c>
      <c r="C13" s="21">
        <v>43646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7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43801</v>
      </c>
      <c r="T13" s="7">
        <v>43801</v>
      </c>
      <c r="U13" s="2"/>
    </row>
    <row r="14" spans="1:21" s="15" customFormat="1" x14ac:dyDescent="0.25">
      <c r="A14" s="13">
        <v>2019</v>
      </c>
      <c r="B14" s="6">
        <v>43617</v>
      </c>
      <c r="C14" s="21">
        <v>43646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8">
        <v>0</v>
      </c>
      <c r="M14" s="3" t="s">
        <v>145</v>
      </c>
      <c r="N14" s="3" t="s">
        <v>61</v>
      </c>
      <c r="O14" s="3" t="s">
        <v>131</v>
      </c>
      <c r="P14" s="13" t="s">
        <v>56</v>
      </c>
      <c r="Q14" s="3" t="s">
        <v>132</v>
      </c>
      <c r="R14" s="14" t="s">
        <v>134</v>
      </c>
      <c r="S14" s="7">
        <v>43801</v>
      </c>
      <c r="T14" s="7">
        <v>43801</v>
      </c>
    </row>
    <row r="15" spans="1:21" s="15" customFormat="1" x14ac:dyDescent="0.25">
      <c r="A15" s="13">
        <v>2019</v>
      </c>
      <c r="B15" s="6">
        <v>43617</v>
      </c>
      <c r="C15" s="21">
        <v>43646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8">
        <v>792</v>
      </c>
      <c r="M15" s="3" t="s">
        <v>145</v>
      </c>
      <c r="N15" s="3" t="s">
        <v>61</v>
      </c>
      <c r="O15" s="3" t="s">
        <v>131</v>
      </c>
      <c r="P15" s="13" t="s">
        <v>56</v>
      </c>
      <c r="Q15" s="3" t="s">
        <v>132</v>
      </c>
      <c r="R15" s="14" t="s">
        <v>135</v>
      </c>
      <c r="S15" s="7">
        <v>43801</v>
      </c>
      <c r="T15" s="7">
        <v>43801</v>
      </c>
    </row>
    <row r="16" spans="1:21" s="15" customFormat="1" x14ac:dyDescent="0.25">
      <c r="A16" s="13">
        <v>2019</v>
      </c>
      <c r="B16" s="6">
        <v>43617</v>
      </c>
      <c r="C16" s="21">
        <v>43646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8">
        <v>154</v>
      </c>
      <c r="M16" s="3" t="s">
        <v>145</v>
      </c>
      <c r="N16" s="3" t="s">
        <v>61</v>
      </c>
      <c r="O16" s="3" t="s">
        <v>131</v>
      </c>
      <c r="P16" s="13" t="s">
        <v>56</v>
      </c>
      <c r="Q16" s="3" t="s">
        <v>132</v>
      </c>
      <c r="R16" s="14" t="s">
        <v>135</v>
      </c>
      <c r="S16" s="7">
        <v>43801</v>
      </c>
      <c r="T16" s="7">
        <v>43801</v>
      </c>
    </row>
    <row r="17" spans="1:21" s="15" customFormat="1" x14ac:dyDescent="0.25">
      <c r="A17" s="13">
        <v>2019</v>
      </c>
      <c r="B17" s="6">
        <v>43617</v>
      </c>
      <c r="C17" s="21">
        <v>43646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8">
        <v>1773</v>
      </c>
      <c r="M17" s="3" t="s">
        <v>145</v>
      </c>
      <c r="N17" s="3" t="s">
        <v>61</v>
      </c>
      <c r="O17" s="3" t="s">
        <v>131</v>
      </c>
      <c r="P17" s="13" t="s">
        <v>56</v>
      </c>
      <c r="Q17" s="3" t="s">
        <v>132</v>
      </c>
      <c r="R17" s="14" t="s">
        <v>134</v>
      </c>
      <c r="S17" s="7">
        <v>43801</v>
      </c>
      <c r="T17" s="7">
        <v>43801</v>
      </c>
    </row>
    <row r="18" spans="1:21" s="15" customFormat="1" x14ac:dyDescent="0.25">
      <c r="A18" s="13">
        <v>2019</v>
      </c>
      <c r="B18" s="6">
        <v>43617</v>
      </c>
      <c r="C18" s="21">
        <v>43646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8">
        <v>7</v>
      </c>
      <c r="M18" s="3" t="s">
        <v>145</v>
      </c>
      <c r="N18" s="3" t="s">
        <v>61</v>
      </c>
      <c r="O18" s="3" t="s">
        <v>131</v>
      </c>
      <c r="P18" s="13" t="s">
        <v>56</v>
      </c>
      <c r="Q18" s="3" t="s">
        <v>132</v>
      </c>
      <c r="R18" s="14" t="s">
        <v>134</v>
      </c>
      <c r="S18" s="7">
        <v>43801</v>
      </c>
      <c r="T18" s="7">
        <v>43801</v>
      </c>
      <c r="U18" s="11"/>
    </row>
    <row r="19" spans="1:21" s="15" customFormat="1" x14ac:dyDescent="0.25">
      <c r="A19" s="13">
        <v>2019</v>
      </c>
      <c r="B19" s="6">
        <v>43617</v>
      </c>
      <c r="C19" s="21">
        <v>43646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8">
        <f>3186+143</f>
        <v>3329</v>
      </c>
      <c r="M19" s="3" t="s">
        <v>145</v>
      </c>
      <c r="N19" s="3" t="s">
        <v>61</v>
      </c>
      <c r="O19" s="3" t="s">
        <v>131</v>
      </c>
      <c r="P19" s="13" t="s">
        <v>56</v>
      </c>
      <c r="Q19" s="3" t="s">
        <v>132</v>
      </c>
      <c r="R19" s="14" t="s">
        <v>137</v>
      </c>
      <c r="S19" s="7">
        <v>43801</v>
      </c>
      <c r="T19" s="7">
        <v>43801</v>
      </c>
      <c r="U19" s="11"/>
    </row>
    <row r="20" spans="1:21" s="15" customFormat="1" x14ac:dyDescent="0.25">
      <c r="A20" s="13">
        <v>2019</v>
      </c>
      <c r="B20" s="6">
        <v>43617</v>
      </c>
      <c r="C20" s="21">
        <v>43646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8">
        <v>11000</v>
      </c>
      <c r="M20" s="3" t="s">
        <v>145</v>
      </c>
      <c r="N20" s="3" t="s">
        <v>61</v>
      </c>
      <c r="O20" s="3" t="s">
        <v>131</v>
      </c>
      <c r="P20" s="13" t="s">
        <v>56</v>
      </c>
      <c r="Q20" s="3" t="s">
        <v>132</v>
      </c>
      <c r="R20" s="14" t="s">
        <v>137</v>
      </c>
      <c r="S20" s="7">
        <v>43801</v>
      </c>
      <c r="T20" s="7">
        <v>43801</v>
      </c>
      <c r="U20" s="11"/>
    </row>
    <row r="21" spans="1:21" s="15" customFormat="1" x14ac:dyDescent="0.25">
      <c r="A21" s="13">
        <v>2019</v>
      </c>
      <c r="B21" s="6">
        <v>43617</v>
      </c>
      <c r="C21" s="21">
        <v>43646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5" t="s">
        <v>84</v>
      </c>
      <c r="K21" s="5" t="s">
        <v>59</v>
      </c>
      <c r="L21" s="19">
        <v>15</v>
      </c>
      <c r="M21" s="3" t="s">
        <v>145</v>
      </c>
      <c r="N21" s="3" t="s">
        <v>61</v>
      </c>
      <c r="O21" s="3" t="s">
        <v>131</v>
      </c>
      <c r="P21" s="15" t="s">
        <v>56</v>
      </c>
      <c r="Q21" s="3" t="s">
        <v>132</v>
      </c>
      <c r="R21" s="14" t="s">
        <v>138</v>
      </c>
      <c r="S21" s="7">
        <v>43801</v>
      </c>
      <c r="T21" s="7">
        <v>43801</v>
      </c>
      <c r="U21" s="11"/>
    </row>
    <row r="22" spans="1:21" s="8" customFormat="1" x14ac:dyDescent="0.25">
      <c r="A22" s="3">
        <v>2019</v>
      </c>
      <c r="B22" s="6">
        <v>43617</v>
      </c>
      <c r="C22" s="21">
        <v>43646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5" t="s">
        <v>84</v>
      </c>
      <c r="K22" s="5" t="s">
        <v>59</v>
      </c>
      <c r="L22" s="19">
        <v>540</v>
      </c>
      <c r="M22" s="3" t="s">
        <v>145</v>
      </c>
      <c r="N22" s="3" t="s">
        <v>61</v>
      </c>
      <c r="O22" s="3" t="s">
        <v>131</v>
      </c>
      <c r="P22" s="15" t="s">
        <v>56</v>
      </c>
      <c r="Q22" s="3" t="s">
        <v>132</v>
      </c>
      <c r="R22" s="14" t="s">
        <v>138</v>
      </c>
      <c r="S22" s="7">
        <v>43801</v>
      </c>
      <c r="T22" s="7">
        <v>43801</v>
      </c>
      <c r="U22" s="11"/>
    </row>
    <row r="23" spans="1:21" x14ac:dyDescent="0.25">
      <c r="A23" s="3">
        <v>2019</v>
      </c>
      <c r="B23" s="6">
        <v>43617</v>
      </c>
      <c r="C23" s="21">
        <v>43646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5" t="s">
        <v>84</v>
      </c>
      <c r="K23" s="5" t="s">
        <v>59</v>
      </c>
      <c r="L23" s="19">
        <v>1365</v>
      </c>
      <c r="M23" s="3" t="s">
        <v>145</v>
      </c>
      <c r="N23" s="3" t="s">
        <v>61</v>
      </c>
      <c r="O23" s="3" t="s">
        <v>131</v>
      </c>
      <c r="P23" s="15" t="s">
        <v>56</v>
      </c>
      <c r="Q23" s="3" t="s">
        <v>132</v>
      </c>
      <c r="R23" s="14" t="s">
        <v>134</v>
      </c>
      <c r="S23" s="7">
        <v>43801</v>
      </c>
      <c r="T23" s="7">
        <v>43801</v>
      </c>
      <c r="U23" s="11"/>
    </row>
    <row r="24" spans="1:21" x14ac:dyDescent="0.25">
      <c r="A24" s="3">
        <v>2019</v>
      </c>
      <c r="B24" s="6">
        <v>43617</v>
      </c>
      <c r="C24" s="21">
        <v>43646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5" t="s">
        <v>128</v>
      </c>
      <c r="K24" s="5" t="s">
        <v>59</v>
      </c>
      <c r="L24" s="19">
        <v>10</v>
      </c>
      <c r="M24" s="3" t="s">
        <v>145</v>
      </c>
      <c r="N24" s="3" t="s">
        <v>61</v>
      </c>
      <c r="O24" s="3" t="s">
        <v>131</v>
      </c>
      <c r="P24" s="15" t="s">
        <v>56</v>
      </c>
      <c r="Q24" s="3" t="s">
        <v>132</v>
      </c>
      <c r="R24" s="14" t="s">
        <v>134</v>
      </c>
      <c r="S24" s="7">
        <v>43801</v>
      </c>
      <c r="T24" s="7">
        <v>43801</v>
      </c>
      <c r="U24" s="11"/>
    </row>
    <row r="25" spans="1:21" x14ac:dyDescent="0.25">
      <c r="A25" s="3">
        <v>2019</v>
      </c>
      <c r="B25" s="6">
        <v>43617</v>
      </c>
      <c r="C25" s="21">
        <v>43646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5" t="s">
        <v>128</v>
      </c>
      <c r="K25" s="5" t="s">
        <v>59</v>
      </c>
      <c r="L25" s="20">
        <f>19+42</f>
        <v>61</v>
      </c>
      <c r="M25" s="3" t="s">
        <v>145</v>
      </c>
      <c r="N25" s="3" t="s">
        <v>61</v>
      </c>
      <c r="O25" s="3" t="s">
        <v>131</v>
      </c>
      <c r="P25" s="15" t="s">
        <v>56</v>
      </c>
      <c r="Q25" s="3" t="s">
        <v>132</v>
      </c>
      <c r="R25" s="14" t="s">
        <v>134</v>
      </c>
      <c r="S25" s="7">
        <v>43801</v>
      </c>
      <c r="T25" s="7">
        <v>43801</v>
      </c>
      <c r="U25" s="11"/>
    </row>
    <row r="26" spans="1:21" s="8" customFormat="1" x14ac:dyDescent="0.25">
      <c r="A26" s="3">
        <v>2019</v>
      </c>
      <c r="B26" s="6">
        <v>43617</v>
      </c>
      <c r="C26" s="21">
        <v>43646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5" t="s">
        <v>84</v>
      </c>
      <c r="K26" s="5" t="s">
        <v>59</v>
      </c>
      <c r="L26" s="20">
        <f>1614+237</f>
        <v>1851</v>
      </c>
      <c r="M26" s="3" t="s">
        <v>145</v>
      </c>
      <c r="N26" s="3" t="s">
        <v>61</v>
      </c>
      <c r="O26" s="3" t="s">
        <v>131</v>
      </c>
      <c r="P26" s="15" t="s">
        <v>56</v>
      </c>
      <c r="Q26" s="3" t="s">
        <v>132</v>
      </c>
      <c r="R26" s="14" t="s">
        <v>134</v>
      </c>
      <c r="S26" s="7">
        <v>43801</v>
      </c>
      <c r="T26" s="7">
        <v>43801</v>
      </c>
      <c r="U26" s="11"/>
    </row>
    <row r="27" spans="1:21" s="9" customFormat="1" x14ac:dyDescent="0.25">
      <c r="A27" s="3">
        <v>2019</v>
      </c>
      <c r="B27" s="6">
        <v>43617</v>
      </c>
      <c r="C27" s="21">
        <v>43646</v>
      </c>
      <c r="D27" s="3" t="s">
        <v>141</v>
      </c>
      <c r="E27" s="16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5" t="s">
        <v>84</v>
      </c>
      <c r="K27" s="5" t="s">
        <v>59</v>
      </c>
      <c r="L27" s="19">
        <v>0</v>
      </c>
      <c r="M27" s="3" t="s">
        <v>145</v>
      </c>
      <c r="N27" s="3" t="s">
        <v>61</v>
      </c>
      <c r="O27" s="3" t="s">
        <v>131</v>
      </c>
      <c r="P27" s="15" t="s">
        <v>56</v>
      </c>
      <c r="Q27" s="3" t="s">
        <v>132</v>
      </c>
      <c r="R27" s="12" t="s">
        <v>139</v>
      </c>
      <c r="S27" s="7">
        <v>43801</v>
      </c>
      <c r="T27" s="7">
        <v>43801</v>
      </c>
      <c r="U27" s="11"/>
    </row>
    <row r="28" spans="1:21" s="11" customFormat="1" x14ac:dyDescent="0.25">
      <c r="A28" s="3">
        <v>2019</v>
      </c>
      <c r="B28" s="6">
        <v>43617</v>
      </c>
      <c r="C28" s="21">
        <v>43646</v>
      </c>
      <c r="D28" s="3" t="s">
        <v>140</v>
      </c>
      <c r="E28" s="16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5" t="s">
        <v>84</v>
      </c>
      <c r="K28" s="5" t="s">
        <v>59</v>
      </c>
      <c r="L28" s="19">
        <v>0</v>
      </c>
      <c r="M28" s="3" t="s">
        <v>145</v>
      </c>
      <c r="N28" s="3" t="s">
        <v>61</v>
      </c>
      <c r="O28" s="3" t="s">
        <v>131</v>
      </c>
      <c r="P28" s="15" t="s">
        <v>56</v>
      </c>
      <c r="Q28" s="3" t="s">
        <v>132</v>
      </c>
      <c r="R28" s="12" t="s">
        <v>139</v>
      </c>
      <c r="S28" s="7">
        <v>43801</v>
      </c>
      <c r="T28" s="7">
        <v>43801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2018-06-16T16:18:32Z</dcterms:created>
  <dcterms:modified xsi:type="dcterms:W3CDTF">2019-12-13T21:46:42Z</dcterms:modified>
</cp:coreProperties>
</file>